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\TimeTrack Marketing\Excel-Formatvorlagen\DE\Stundennachweis\2025\"/>
    </mc:Choice>
  </mc:AlternateContent>
  <xr:revisionPtr revIDLastSave="0" documentId="13_ncr:1_{1B5994E6-240D-4EC9-A02C-CFE8AC9B9AD9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08" yWindow="-17388" windowWidth="30936" windowHeight="16896" xr2:uid="{AF7C1F6E-6413-E74C-BEAC-E77F9BE590D7}"/>
  </bookViews>
  <sheets>
    <sheet name="Tabelle1" sheetId="1" r:id="rId1"/>
  </sheets>
  <definedNames>
    <definedName name="_xlnm.Print_Area" localSheetId="0">Tabelle1!$A$2:$H$52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0" i="1" l="1"/>
  <c r="F41" i="1"/>
  <c r="F39" i="1"/>
  <c r="F37" i="1"/>
  <c r="F38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<sst xmlns="http://schemas.openxmlformats.org/spreadsheetml/2006/main" count="16" uniqueCount="16">
  <si>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</si>
  <si>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</si>
  <si>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</si>
  <si>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</si>
  <si>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</si>
  <si>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</si>
  <si>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</si>
  <si>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</si>
  <si>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</si>
  <si>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</si>
  <si>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</si>
  <si>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</si>
  <si>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</si>
  <si>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</si>
  <si>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</si>
  <si>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 xml:space="preserve">Stundennachweis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</si>
</sst>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50" zoomScaleNormal="100" zoomScalePageLayoutView="50" workbookViewId="0">
      <selection activeCell="E38" sqref="E38"/>
    </sheetView>
  </sheetViews>
  <sheetFormatPr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45658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45658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45659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45660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45661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45662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45663</v>
      </c>
      <c r="C16" s="14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45664</v>
      </c>
      <c r="C17" s="14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45665</v>
      </c>
      <c r="C18" s="14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45666</v>
      </c>
      <c r="C19" s="14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45667</v>
      </c>
      <c r="C20" s="14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45668</v>
      </c>
      <c r="C21" s="14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45669</v>
      </c>
      <c r="C22" s="14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45670</v>
      </c>
      <c r="C23" s="14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45671</v>
      </c>
      <c r="C24" s="14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45672</v>
      </c>
      <c r="C25" s="14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45673</v>
      </c>
      <c r="C26" s="14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45674</v>
      </c>
      <c r="C27" s="14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45675</v>
      </c>
      <c r="C28" s="14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45676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45677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45678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45679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45680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45681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45682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45683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45684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45685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45686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45687</v>
      </c>
      <c r="C40" s="11"/>
      <c r="D40" s="11"/>
      <c r="E40" s="12"/>
      <c r="F40" s="13">
        <f t="shared" si="0"/>
        <v>0</v>
      </c>
      <c r="G40" s="12"/>
      <c r="I40" s="1"/>
    </row>
    <row r="41" spans="2:9" ht="38" customHeight="1">
      <c r="B41" s="10">
        <v>45688</v>
      </c>
      <c r="C41" s="11"/>
      <c r="D41" s="11"/>
      <c r="E41" s="12"/>
      <c r="F41" s="13">
        <f t="shared" si="0"/>
        <v>0</v>
      </c>
      <c r="G41" s="12"/>
      <c r="I41" s="1"/>
    </row>
    <row r="42" spans="2:9" ht="38" customHeight="1">
      <c r="B42" s="8"/>
      <c r="C42" s="8"/>
      <c r="D42" s="8"/>
      <c r="E42" s="17" t="s">
        <v>9</v>
      </c>
      <c r="F42" s="18">
        <f>SUM(F11:F41)</f>
        <v>4</v>
      </c>
      <c r="G42" s="16"/>
      <c r="I42" s="1"/>
    </row>
    <row r="43" spans="2:9" ht="42" customHeight="1"/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Z9niB3lsxzkHfVzZoprdRGNOiZEDXUZFJ1vzJDk6JdxKoVHbJR4DL6PiAwrFPIBcrNC1yoARvihyPTiBgObA2w==" saltValue="QXcwleuPbRYDIiTffaXLP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2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Tabelle1</vt:lpstr>
      <vt:lpstr>Tabelle1!Print_Area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2024-07-30T13:28:57Z</cp:lastPrinted>
  <dcterms:created xsi:type="dcterms:W3CDTF">2020-06-30T14:39:44Z</dcterms:created>
  <dcterms:modified xsi:type="dcterms:W3CDTF">2025-01-07T15:43:46Z</dcterms:modified>
</cp:coreProperties>
</file>