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\TimeTrack Marketing\Excel-Formatvorlagen\DE\Stundenzettel\2025\"/>
    </mc:Choice>
  </mc:AlternateContent>
  <xr:revisionPtr revIDLastSave="0" documentId="13_ncr:1_{75DE5108-3510-49AB-89C2-C0B10C0A8160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10" yWindow="-110" windowWidth="19420" windowHeight="10420" xr2:uid="{AF7C1F6E-6413-E74C-BEAC-E77F9BE590D7}"/>
  </bookViews>
  <sheets>
    <sheet name="Tabelle1" sheetId="1" r:id="rId1"/>
  </sheets>
  <definedNames>
    <definedName name="_xlnm.Print_Area" localSheetId="0">Tabelle1!$A$2:$H$52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F37" i="1"/>
  <c r="F38" i="1"/>
  <c r="F40" i="1"/>
  <c r="F4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9" i="1"/>
  <c r="F42" i="1" l="1"/>
  <c r="G4" i="1" s="1"/>
</calcChain>
</file>

<file path=xl/sharedStrings.xml><?xml version="1.0" encoding="utf-8"?>
<sst xmlns="http://schemas.openxmlformats.org/spreadsheetml/2006/main" count="16" uniqueCount="16">
  <si>
    <t>Stundenzettel</t>
  </si>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</sst>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8"/>
  <sheetViews>
    <sheetView showGridLines="0" showRowColHeaders="0" tabSelected="1" showRuler="0" view="pageLayout" zoomScale="50" zoomScaleNormal="100" zoomScalePageLayoutView="50" workbookViewId="0">
      <selection activeCell="E36" sqref="E36"/>
    </sheetView>
  </sheetViews>
  <sheetFormatPr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0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1</v>
      </c>
      <c r="B4" s="22"/>
      <c r="C4" s="22"/>
      <c r="D4" s="2"/>
      <c r="E4" s="23" t="s">
        <v>6</v>
      </c>
      <c r="F4" s="23"/>
      <c r="G4" s="21">
        <f>F42</f>
        <v>4</v>
      </c>
    </row>
    <row r="5" spans="1:9" ht="61" customHeight="1">
      <c r="A5" s="19" t="s">
        <v>2</v>
      </c>
      <c r="B5" s="22"/>
      <c r="C5" s="22"/>
      <c r="D5" s="2"/>
      <c r="E5" s="2"/>
      <c r="F5" s="2"/>
      <c r="G5" s="2"/>
    </row>
    <row r="6" spans="1:9" ht="40" customHeight="1">
      <c r="A6" s="19" t="s">
        <v>5</v>
      </c>
      <c r="B6" s="20">
        <v>45717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8</v>
      </c>
      <c r="C10" s="7" t="s">
        <v>3</v>
      </c>
      <c r="D10" s="7" t="s">
        <v>4</v>
      </c>
      <c r="E10" s="7" t="s">
        <v>7</v>
      </c>
      <c r="F10" s="7" t="s">
        <v>9</v>
      </c>
      <c r="G10" s="7" t="s">
        <v>15</v>
      </c>
      <c r="I10" s="1"/>
    </row>
    <row r="11" spans="1:9" ht="38" customHeight="1">
      <c r="B11" s="10">
        <v>45717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45718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8" customHeight="1">
      <c r="B13" s="10">
        <v>45719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45720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45721</v>
      </c>
      <c r="C15" s="14"/>
      <c r="D15" s="11"/>
      <c r="E15" s="15"/>
      <c r="F15" s="13">
        <f t="shared" si="0"/>
        <v>0</v>
      </c>
      <c r="G15" s="12" t="s">
        <v>12</v>
      </c>
      <c r="I15" s="1"/>
    </row>
    <row r="16" spans="1:9" ht="38" customHeight="1">
      <c r="B16" s="10">
        <v>45722</v>
      </c>
      <c r="C16" s="14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45723</v>
      </c>
      <c r="C17" s="14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45724</v>
      </c>
      <c r="C18" s="14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45725</v>
      </c>
      <c r="C19" s="14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45726</v>
      </c>
      <c r="C20" s="14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45727</v>
      </c>
      <c r="C21" s="14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45728</v>
      </c>
      <c r="C22" s="14"/>
      <c r="D22" s="11"/>
      <c r="E22" s="12"/>
      <c r="F22" s="13">
        <f t="shared" si="0"/>
        <v>0</v>
      </c>
      <c r="G22" s="12" t="s">
        <v>11</v>
      </c>
      <c r="I22" s="1"/>
    </row>
    <row r="23" spans="2:9" ht="38" customHeight="1">
      <c r="B23" s="10">
        <v>45729</v>
      </c>
      <c r="C23" s="14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45730</v>
      </c>
      <c r="C24" s="14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45731</v>
      </c>
      <c r="C25" s="14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45732</v>
      </c>
      <c r="C26" s="14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45733</v>
      </c>
      <c r="C27" s="14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45734</v>
      </c>
      <c r="C28" s="14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45735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45736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45737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45738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45739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45740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45741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45742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45743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45744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45745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45746</v>
      </c>
      <c r="C40" s="11"/>
      <c r="D40" s="11"/>
      <c r="E40" s="12"/>
      <c r="F40" s="13">
        <f t="shared" si="0"/>
        <v>0</v>
      </c>
      <c r="G40" s="12"/>
      <c r="I40" s="1"/>
    </row>
    <row r="41" spans="2:9" ht="38" customHeight="1">
      <c r="B41" s="10">
        <v>45747</v>
      </c>
      <c r="C41" s="11"/>
      <c r="D41" s="11"/>
      <c r="E41" s="12"/>
      <c r="F41" s="13">
        <f t="shared" si="0"/>
        <v>0</v>
      </c>
      <c r="G41" s="12"/>
      <c r="I41" s="1"/>
    </row>
    <row r="42" spans="2:9" ht="38" customHeight="1">
      <c r="B42" s="8"/>
      <c r="C42" s="8"/>
      <c r="D42" s="8"/>
      <c r="E42" s="17" t="s">
        <v>10</v>
      </c>
      <c r="F42" s="18">
        <f>SUM(F11:F41)</f>
        <v>4</v>
      </c>
      <c r="G42" s="16"/>
      <c r="I42" s="1"/>
    </row>
    <row r="43" spans="2:9" ht="42" customHeight="1"/>
    <row r="47" spans="2:9" ht="26">
      <c r="F47" s="2" t="s">
        <v>13</v>
      </c>
    </row>
    <row r="48" spans="2:9" ht="26">
      <c r="F48" s="2" t="s">
        <v>14</v>
      </c>
    </row>
  </sheetData>
  <sheetProtection algorithmName="SHA-512" hashValue="6XG4RddKXtyslbFy7Xw7x0wWReJOF6Y66JH3dNSS2n81tQxpxiZZgDMIwLBXF0E+sGIZpTSCChDTeUePCoHFXw==" saltValue="Z9mMNWSsZS4ayRWxviAasg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2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2024-07-30T13:20:05Z</cp:lastPrinted>
  <dcterms:created xsi:type="dcterms:W3CDTF">2020-06-30T14:39:44Z</dcterms:created>
  <dcterms:modified xsi:type="dcterms:W3CDTF">2025-02-27T09:04:43Z</dcterms:modified>
</cp:coreProperties>
</file>